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7110" windowHeight="26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<sst xmlns="http://schemas.openxmlformats.org/spreadsheetml/2006/main" count="33" uniqueCount="26">
  <si>
    <t>, хватит, в натуре, фигней страдать!</t>
  </si>
  <si>
    <t xml:space="preserve">Компания </t>
  </si>
  <si>
    <t xml:space="preserve">Ё моё, тебе уж </t>
  </si>
  <si>
    <t>2) Теперь наберите Ваш возраст в зеленой ячейке</t>
  </si>
  <si>
    <t>Инструкции</t>
  </si>
  <si>
    <t>1) Наберите в желтой ячейке Вашу фамилию</t>
  </si>
  <si>
    <t>хватит тут делать вид, что работаешь на работе!</t>
  </si>
  <si>
    <t xml:space="preserve"> лет!!! </t>
  </si>
  <si>
    <t>3) В красной ячейке наберите название Вашей организации</t>
  </si>
  <si>
    <t>5) Наберите фамилию Вашего непосредственного руководителя</t>
  </si>
  <si>
    <t>6) Наберите фамилию Вашего "любимого" сослуживца</t>
  </si>
  <si>
    <t>7) В синей ячейке наберите "старт" и нажмите "enter"</t>
  </si>
  <si>
    <t>2) Наберите свое имя</t>
  </si>
  <si>
    <t>Может уже хватит вламывать как прислуга-</t>
  </si>
  <si>
    <t>!!!</t>
  </si>
  <si>
    <t>Это все равно на хрен ни кому не нужно!!!</t>
  </si>
  <si>
    <t xml:space="preserve"> заколебалась смотреть на твои старания, а также старания </t>
  </si>
  <si>
    <t>С уважением,</t>
  </si>
  <si>
    <t xml:space="preserve">   Руководство Компании </t>
  </si>
  <si>
    <t xml:space="preserve">и всего вашего грёбаного отдела </t>
  </si>
  <si>
    <t xml:space="preserve">во главе с педальным созданием по фамилии </t>
  </si>
  <si>
    <t xml:space="preserve">Короче! Отдай все свою байду таким дятлам, как </t>
  </si>
  <si>
    <t>, и пусть пашут!!!</t>
  </si>
  <si>
    <t>Наслаждайся жизью нормального человека!!! УРА!!!</t>
  </si>
  <si>
    <t>4) Наберите название вашего отдела (без слова "отдел")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</si>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</sst>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name val="Arial Cy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133350</xdr:rowOff>
    </xdr:from>
    <xdr:to>
      <xdr:col>7</xdr:col>
      <xdr:colOff>647700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4410075" y="904875"/>
          <a:ext cx="3009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133350</xdr:rowOff>
    </xdr:from>
    <xdr:to>
      <xdr:col>7</xdr:col>
      <xdr:colOff>647700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924425" y="1304925"/>
          <a:ext cx="2495550" cy="95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790575</xdr:colOff>
      <xdr:row>7</xdr:row>
      <xdr:rowOff>123825</xdr:rowOff>
    </xdr:from>
    <xdr:to>
      <xdr:col>7</xdr:col>
      <xdr:colOff>647700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76900" y="1495425"/>
          <a:ext cx="17430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11</xdr:row>
      <xdr:rowOff>104775</xdr:rowOff>
    </xdr:from>
    <xdr:to>
      <xdr:col>7</xdr:col>
      <xdr:colOff>647700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086350" y="2276475"/>
          <a:ext cx="23336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123825</xdr:rowOff>
    </xdr:from>
    <xdr:to>
      <xdr:col>7</xdr:col>
      <xdr:colOff>628650</xdr:colOff>
      <xdr:row>8</xdr:row>
      <xdr:rowOff>123825</xdr:rowOff>
    </xdr:to>
    <xdr:sp>
      <xdr:nvSpPr>
        <xdr:cNvPr id="5" name="Line 1024"/>
        <xdr:cNvSpPr>
          <a:spLocks/>
        </xdr:cNvSpPr>
      </xdr:nvSpPr>
      <xdr:spPr>
        <a:xfrm>
          <a:off x="5200650" y="1695450"/>
          <a:ext cx="22002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876300</xdr:colOff>
      <xdr:row>9</xdr:row>
      <xdr:rowOff>123825</xdr:rowOff>
    </xdr:from>
    <xdr:to>
      <xdr:col>7</xdr:col>
      <xdr:colOff>647700</xdr:colOff>
      <xdr:row>9</xdr:row>
      <xdr:rowOff>123825</xdr:rowOff>
    </xdr:to>
    <xdr:sp>
      <xdr:nvSpPr>
        <xdr:cNvPr id="6" name="Line 1025"/>
        <xdr:cNvSpPr>
          <a:spLocks/>
        </xdr:cNvSpPr>
      </xdr:nvSpPr>
      <xdr:spPr>
        <a:xfrm>
          <a:off x="5762625" y="1895475"/>
          <a:ext cx="16573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123825</xdr:rowOff>
    </xdr:from>
    <xdr:to>
      <xdr:col>7</xdr:col>
      <xdr:colOff>638175</xdr:colOff>
      <xdr:row>10</xdr:row>
      <xdr:rowOff>123825</xdr:rowOff>
    </xdr:to>
    <xdr:sp>
      <xdr:nvSpPr>
        <xdr:cNvPr id="7" name="Line 1026"/>
        <xdr:cNvSpPr>
          <a:spLocks/>
        </xdr:cNvSpPr>
      </xdr:nvSpPr>
      <xdr:spPr>
        <a:xfrm>
          <a:off x="5105400" y="2095500"/>
          <a:ext cx="23050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133350</xdr:rowOff>
    </xdr:from>
    <xdr:to>
      <xdr:col>7</xdr:col>
      <xdr:colOff>647700</xdr:colOff>
      <xdr:row>5</xdr:row>
      <xdr:rowOff>133350</xdr:rowOff>
    </xdr:to>
    <xdr:sp>
      <xdr:nvSpPr>
        <xdr:cNvPr id="8" name="Line 1027"/>
        <xdr:cNvSpPr>
          <a:spLocks/>
        </xdr:cNvSpPr>
      </xdr:nvSpPr>
      <xdr:spPr>
        <a:xfrm flipV="1">
          <a:off x="2800350" y="1104900"/>
          <a:ext cx="46196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"/>
  <sheetViews>
    <sheetView tabSelected="1" zoomScaleSheetLayoutView="100" zoomScalePageLayoutView="0" workbookViewId="0" topLeftCell="A1">
      <selection activeCell="A16" sqref="A16:J16"/>
    </sheetView>
  </sheetViews>
  <sheetFormatPr defaultColWidth="8.796875" defaultRowHeight="15"/>
  <cols>
    <col min="1" max="1" width="11.69921875" style="0" customWidth="1"/>
    <col min="2" max="8" width="9.8984375" style="0" customWidth="1"/>
    <col min="9" max="9" width="15.796875" style="0" customWidth="1"/>
    <col min="10" max="10" width="14.8984375" style="0" customWidth="1"/>
    <col min="11" max="25" width="8.8984375" style="9" customWidth="1"/>
  </cols>
  <sheetData>
    <row r="1" ht="15">
      <c r="CD1" t="s">
        <v>0</v>
      </c>
    </row>
    <row r="2" spans="82:86" ht="15">
      <c r="CD2" t="s">
        <v>13</v>
      </c>
      <c r="CH2" t="s">
        <v>14</v>
      </c>
    </row>
    <row r="3" ht="15">
      <c r="CD3" t="s">
        <v>15</v>
      </c>
    </row>
    <row r="4" spans="2:82" ht="15.75" thickBot="1">
      <c r="B4" s="1" t="s">
        <v>4</v>
      </c>
      <c r="CD4" t="s">
        <v>16</v>
      </c>
    </row>
    <row r="5" spans="1:82" ht="15.75" thickBot="1">
      <c r="A5" s="2"/>
      <c r="B5" s="3" t="s">
        <v>5</v>
      </c>
      <c r="C5" s="2"/>
      <c r="D5" s="2"/>
      <c r="E5" s="2"/>
      <c r="F5" s="2"/>
      <c r="G5" s="2"/>
      <c r="H5" s="2"/>
      <c r="I5" s="4" t="s">
        <v>25</v>
      </c>
      <c r="J5" s="2"/>
      <c r="CD5" t="s">
        <v>19</v>
      </c>
    </row>
    <row r="6" spans="1:82" ht="15.75" thickBot="1">
      <c r="A6" s="2"/>
      <c r="B6" s="3" t="s">
        <v>12</v>
      </c>
      <c r="C6" s="2"/>
      <c r="D6" s="2"/>
      <c r="E6" s="2"/>
      <c r="F6" s="2"/>
      <c r="G6" s="2"/>
      <c r="H6" s="2"/>
      <c r="I6" s="4" t="s">
        <v>25</v>
      </c>
      <c r="J6" s="2"/>
      <c r="CD6" t="s">
        <v>20</v>
      </c>
    </row>
    <row r="7" spans="1:82" ht="15.75" thickBot="1">
      <c r="A7" s="2"/>
      <c r="B7" s="3" t="s">
        <v>3</v>
      </c>
      <c r="C7" s="2"/>
      <c r="D7" s="2"/>
      <c r="E7" s="2"/>
      <c r="F7" s="2"/>
      <c r="G7" s="2"/>
      <c r="H7" s="2"/>
      <c r="I7" s="5" t="s">
        <v>25</v>
      </c>
      <c r="J7" s="2"/>
      <c r="CD7" t="s">
        <v>6</v>
      </c>
    </row>
    <row r="8" spans="1:82" ht="15.75" thickBot="1">
      <c r="A8" s="2"/>
      <c r="B8" s="3" t="s">
        <v>8</v>
      </c>
      <c r="C8" s="2"/>
      <c r="D8" s="2"/>
      <c r="E8" s="2"/>
      <c r="F8" s="2"/>
      <c r="G8" s="2"/>
      <c r="H8" s="2"/>
      <c r="I8" s="6" t="s">
        <v>25</v>
      </c>
      <c r="J8" s="2"/>
      <c r="CD8" t="s">
        <v>21</v>
      </c>
    </row>
    <row r="9" spans="1:82" ht="15.75" thickBot="1">
      <c r="A9" s="2"/>
      <c r="B9" s="3" t="s">
        <v>24</v>
      </c>
      <c r="C9" s="2"/>
      <c r="D9" s="2"/>
      <c r="E9" s="2"/>
      <c r="F9" s="2"/>
      <c r="G9" s="2"/>
      <c r="H9" s="2"/>
      <c r="I9" s="12" t="s">
        <v>25</v>
      </c>
      <c r="J9" s="2"/>
      <c r="CD9" t="s">
        <v>22</v>
      </c>
    </row>
    <row r="10" spans="1:82" ht="15.75" thickBot="1">
      <c r="A10" s="2"/>
      <c r="B10" s="3" t="s">
        <v>9</v>
      </c>
      <c r="C10" s="2"/>
      <c r="D10" s="2"/>
      <c r="E10" s="2"/>
      <c r="F10" s="2"/>
      <c r="G10" s="2"/>
      <c r="H10" s="2"/>
      <c r="I10" s="13" t="s">
        <v>25</v>
      </c>
      <c r="J10" s="2"/>
      <c r="CD10" t="s">
        <v>1</v>
      </c>
    </row>
    <row r="11" spans="1:82" ht="15.75" thickBot="1">
      <c r="A11" s="2"/>
      <c r="B11" s="3" t="s">
        <v>10</v>
      </c>
      <c r="C11" s="2"/>
      <c r="D11" s="2"/>
      <c r="E11" s="2"/>
      <c r="F11" s="2"/>
      <c r="G11" s="2"/>
      <c r="H11" s="2"/>
      <c r="I11" s="6" t="s">
        <v>25</v>
      </c>
      <c r="J11" s="2"/>
      <c r="CD11" t="s">
        <v>2</v>
      </c>
    </row>
    <row r="12" spans="1:82" ht="15.75" thickBot="1">
      <c r="A12" s="2"/>
      <c r="B12" s="3" t="s">
        <v>11</v>
      </c>
      <c r="C12" s="2"/>
      <c r="D12" s="2"/>
      <c r="E12" s="2"/>
      <c r="F12" s="2"/>
      <c r="G12" s="2"/>
      <c r="H12" s="2"/>
      <c r="I12" s="7" t="s">
        <v>25</v>
      </c>
      <c r="J12" s="2"/>
      <c r="CD12" t="s">
        <v>7</v>
      </c>
    </row>
    <row r="13" ht="15">
      <c r="CD13" t="s">
        <v>23</v>
      </c>
    </row>
    <row r="14" spans="1:10" ht="19.5" customHeight="1">
      <c r="A14" s="16">
        <f>+IF(I12="старт",I5&amp;CD1,"")</f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0.25">
      <c r="A15" s="17">
        <f>+IF(I12="старт",CD2&amp;I6&amp;CH2,"")</f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0.25">
      <c r="A16" s="17">
        <f>+IF(I12="старт",CD3,"")</f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82" ht="20.25">
      <c r="A17" s="17">
        <f>+IF(I12="старт",CD10&amp;I8&amp;CD4,"")</f>
      </c>
      <c r="B17" s="17"/>
      <c r="C17" s="17"/>
      <c r="D17" s="17"/>
      <c r="E17" s="17"/>
      <c r="F17" s="17"/>
      <c r="G17" s="17"/>
      <c r="H17" s="17"/>
      <c r="I17" s="17"/>
      <c r="J17" s="17"/>
      <c r="CD17" t="s">
        <v>17</v>
      </c>
    </row>
    <row r="18" spans="1:82" ht="20.25">
      <c r="A18" s="17">
        <f>+IF(I12="старт",CD5&amp;I9,"")</f>
      </c>
      <c r="B18" s="17"/>
      <c r="C18" s="17"/>
      <c r="D18" s="17"/>
      <c r="E18" s="17"/>
      <c r="F18" s="17"/>
      <c r="G18" s="17"/>
      <c r="H18" s="17"/>
      <c r="I18" s="17"/>
      <c r="J18" s="17"/>
      <c r="CD18" t="s">
        <v>18</v>
      </c>
    </row>
    <row r="19" spans="1:10" ht="20.25">
      <c r="A19" s="17">
        <f>+IF(I12="старт",CD6&amp;I10&amp;CH2,"")</f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0.25">
      <c r="A20" s="17">
        <f>+IF(I12="старт",CD8&amp;I11&amp;CD9,"")</f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30">
      <c r="A21" s="15">
        <f>+IF(I12="старт",CD11&amp;I7&amp;CD12,"")</f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30">
      <c r="A22" s="15">
        <f>+IF(I12="старт",CD13,"")</f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3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6:7" ht="15.75">
      <c r="F24" s="14">
        <f>+IF(I12="старт",CD17,"")</f>
      </c>
      <c r="G24" s="8">
        <f>+IF(I12="старт",CD18&amp;I8,"")</f>
      </c>
    </row>
    <row r="25" s="9" customFormat="1" ht="15"/>
    <row r="26" spans="3:8" s="9" customFormat="1" ht="15.75">
      <c r="C26" s="10"/>
      <c r="E26" s="10"/>
      <c r="F26" s="10"/>
      <c r="G26" s="10"/>
      <c r="H26" s="10"/>
    </row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</sheetData>
  <sheetProtection/>
  <mergeCells count="9">
    <mergeCell ref="A21:J21"/>
    <mergeCell ref="A22:J22"/>
    <mergeCell ref="A14:J14"/>
    <mergeCell ref="A15:J15"/>
    <mergeCell ref="A16:J16"/>
    <mergeCell ref="A17:J17"/>
    <mergeCell ref="A18:J18"/>
    <mergeCell ref="A19:J19"/>
    <mergeCell ref="A20:J20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5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Nickolski Evgueny</dc:creator>
  <cp:keywords/>
  <dc:description/>
  <cp:lastModifiedBy>g.pelikhova</cp:lastModifiedBy>
  <dcterms:created xsi:type="dcterms:W3CDTF">2002-11-28T07:02:09Z</dcterms:created>
  <dcterms:modified xsi:type="dcterms:W3CDTF">2013-09-27T05:34:15Z</dcterms:modified>
  <cp:category/>
  <cp:version/>
  <cp:contentType/>
  <cp:contentStatus/>
</cp:coreProperties>
</file>